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4" sheetId="4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5" i="2" s="1"/>
  <c r="C40" i="4"/>
  <c r="C31" i="4"/>
  <c r="C26" i="4"/>
  <c r="C22" i="4"/>
  <c r="C17" i="4" s="1"/>
  <c r="C8" i="4"/>
  <c r="C45" i="4" l="1"/>
</calcChain>
</file>

<file path=xl/sharedStrings.xml><?xml version="1.0" encoding="utf-8"?>
<sst xmlns="http://schemas.openxmlformats.org/spreadsheetml/2006/main" count="105" uniqueCount="58">
  <si>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</si>
  <si>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</si>
  <si>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</si>
  <si>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</si>
  <si>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</si>
  <si>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</si>
  <si>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</si>
  <si>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</si>
  <si>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</si>
  <si>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</si>
  <si>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</si>
  <si>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</si>
  <si>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</si>
  <si>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</si>
  <si>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</si>
  <si>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</si>
  <si>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</si>
  <si>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</si>
  <si>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</si>
  <si>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</si>
  <si>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</si>
  <si>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</si>
  <si>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</si>
  <si>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</si>
  <si>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</si>
  <si>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</si>
  <si>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</si>
  <si>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</si>
  <si>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</si>
  <si>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</si>
  <si>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</si>
  <si>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</si>
  <si>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</si>
  <si>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</si>
  <si>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</si>
  <si>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</si>
  <si>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</si>
  <si>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</si>
  <si>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</si>
  <si>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</si>
  <si>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</si>
  <si>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</si>
  <si>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</si>
  <si>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</si>
  <si>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</si>
  <si>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</si>
  <si>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</si>
  <si>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</si>
  <si>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транспортные услуги</t>
  </si>
  <si>
    <t>родительская плата за д/с</t>
  </si>
  <si>
    <t>иные источники доходов (указать какие)</t>
  </si>
  <si>
    <t>Налог на прибыль</t>
  </si>
  <si>
    <t>подписка</t>
  </si>
  <si>
    <t>Заправка картриджей</t>
  </si>
  <si>
    <t>ремонт системы видеонаблюдения</t>
  </si>
  <si>
    <t>поступивших в _МБДОО Шугуровский д/с-Тургай  Лениногорского р-на_ в 2022году.</t>
  </si>
  <si>
    <t>поступивших в _МБДОО Шугуровский д/с-Тургай Лениногорского р-на_ в 2022году.</t>
  </si>
  <si>
    <t>переплата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</si>
</sst>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activeCell="B46" sqref="B4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12.4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135.5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135.5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50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131.1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102.9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53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 t="s">
        <v>52</v>
      </c>
      <c r="C32" s="20"/>
    </row>
    <row r="33" spans="1:3" x14ac:dyDescent="0.3">
      <c r="A33" s="3"/>
      <c r="B33" s="3" t="s">
        <v>52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>
        <v>25.7</v>
      </c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2.5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51</v>
      </c>
      <c r="C44" s="20">
        <v>2.5</v>
      </c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16.800000000000011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topLeftCell="A28" workbookViewId="0">
      <selection activeCell="B15" sqref="B15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56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42.7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2530.8000000000002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49</v>
      </c>
      <c r="C16" s="20">
        <v>2530.8000000000002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2017.8999999999999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48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92.5</v>
      </c>
    </row>
    <row r="27" spans="1:3" x14ac:dyDescent="0.3">
      <c r="A27" s="3"/>
      <c r="B27" s="3" t="s">
        <v>54</v>
      </c>
      <c r="C27" s="20">
        <v>92.5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1800.3</v>
      </c>
    </row>
    <row r="32" spans="1:3" x14ac:dyDescent="0.3">
      <c r="A32" s="3"/>
      <c r="B32" s="3" t="s">
        <v>33</v>
      </c>
      <c r="C32" s="20">
        <v>1800.3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>
        <v>115.5</v>
      </c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9.6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 t="s">
        <v>57</v>
      </c>
      <c r="C42" s="20">
        <v>9.6</v>
      </c>
    </row>
    <row r="43" spans="1:3" x14ac:dyDescent="0.3">
      <c r="A43" s="3"/>
      <c r="B43" s="3"/>
      <c r="C43" s="20"/>
    </row>
    <row r="44" spans="1:3" x14ac:dyDescent="0.3">
      <c r="A44" s="3"/>
      <c r="B44" s="3" t="s">
        <v>51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555.60000000000014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2023-01-19T11:25:42Z</cp:lastPrinted>
  <dcterms:created xsi:type="dcterms:W3CDTF">2023-01-19T07:53:34Z</dcterms:created>
  <dcterms:modified xsi:type="dcterms:W3CDTF">2023-01-19T11:31:24Z</dcterms:modified>
</cp:coreProperties>
</file>